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<sst xmlns="http://schemas.openxmlformats.org/spreadsheetml/2006/main" count="32" uniqueCount="31">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</sst>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47.2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30" x14ac:dyDescent="0.25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30" x14ac:dyDescent="0.25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5" x14ac:dyDescent="0.25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x14ac:dyDescent="0.25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37.950000000000003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30" x14ac:dyDescent="0.25">
      <c r="A10" s="15"/>
      <c r="B10" s="16" t="s">
        <v>27</v>
      </c>
      <c r="C10" s="17">
        <v>12</v>
      </c>
      <c r="D10" s="18" t="s">
        <v>30</v>
      </c>
      <c r="E10" s="19">
        <v>170</v>
      </c>
      <c r="F10" s="20">
        <v>50.36</v>
      </c>
      <c r="G10" s="19">
        <v>63</v>
      </c>
      <c r="H10" s="21">
        <v>1.2929999999999999</v>
      </c>
      <c r="I10" s="21">
        <v>0.32</v>
      </c>
      <c r="J10" s="21">
        <v>13.651999999999999</v>
      </c>
    </row>
    <row r="11" spans="1:10" x14ac:dyDescent="0.25">
      <c r="A11" s="8" t="s">
        <v>28</v>
      </c>
      <c r="B11" s="23"/>
      <c r="C11" s="23"/>
      <c r="D11" s="24" t="s">
        <v>29</v>
      </c>
      <c r="E11" s="25">
        <f t="shared" ref="E11:J11" si="0">SUM(E4:E10)</f>
        <v>670</v>
      </c>
      <c r="F11" s="26">
        <f t="shared" si="0"/>
        <v>160</v>
      </c>
      <c r="G11" s="25">
        <f t="shared" si="0"/>
        <v>578</v>
      </c>
      <c r="H11" s="27">
        <f t="shared" si="0"/>
        <v>18.881799999999998</v>
      </c>
      <c r="I11" s="27">
        <f t="shared" si="0"/>
        <v>18.381799999999998</v>
      </c>
      <c r="J11" s="27">
        <f t="shared" si="0"/>
        <v>84.174000000000007</v>
      </c>
    </row>
    <row r="12" spans="1:10" x14ac:dyDescent="0.25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x14ac:dyDescent="0.25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2024-03-04T04:34:33Z</dcterms:modified>
</cp:coreProperties>
</file>