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<sst xmlns="http://schemas.openxmlformats.org/spreadsheetml/2006/main" count="35" uniqueCount="35">
  <si>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</si>
  <si>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</si>
  <si>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</si>
  <si>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</si>
  <si>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</si>
  <si>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</si>
  <si>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</si>
  <si>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</si>
  <si>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</si>
  <si>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</si>
  <si>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</si>
  <si>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</si>
  <si>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</si>
  <si>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</si>
  <si>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</si>
  <si>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</si>
  <si>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</si>
  <si>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</si>
  <si>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</si>
  <si>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</si>
  <si>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</si>
  <si>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</si>
  <si>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</si>
  <si>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</si>
  <si>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</si>
  <si>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</si>
  <si>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</si>
  <si>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</si>
  <si>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1н1д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</si>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</sst>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9" t="s">
        <v>34</v>
      </c>
      <c r="C1" s="60"/>
      <c r="D1" s="60"/>
      <c r="E1" t="s">
        <v>22</v>
      </c>
      <c r="F1" s="19"/>
      <c r="H1" t="s">
        <v>1</v>
      </c>
      <c r="I1" s="43" t="s">
        <v>28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29</v>
      </c>
      <c r="E4" s="12">
        <v>210</v>
      </c>
      <c r="F4" s="20">
        <v>35.31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30</v>
      </c>
      <c r="E5" s="25">
        <v>200</v>
      </c>
      <c r="F5" s="26">
        <v>37.29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23</v>
      </c>
      <c r="C6" s="45">
        <v>25</v>
      </c>
      <c r="D6" s="29" t="s">
        <v>31</v>
      </c>
      <c r="E6" s="13">
        <v>70</v>
      </c>
      <c r="F6" s="21">
        <v>32.67</v>
      </c>
      <c r="G6" s="13">
        <v>200</v>
      </c>
      <c r="H6" s="35">
        <v>8.0069999999999997</v>
      </c>
      <c r="I6" s="35">
        <v>7.2060000000000004</v>
      </c>
      <c r="J6" s="35">
        <v>25.696000000000002</v>
      </c>
    </row>
    <row r="7" spans="1:10" ht="15.75" thickBot="1" x14ac:dyDescent="0.3">
      <c r="A7" s="7"/>
      <c r="B7" s="52" t="s">
        <v>20</v>
      </c>
      <c r="C7" s="46" t="s">
        <v>33</v>
      </c>
      <c r="D7" s="2" t="s">
        <v>32</v>
      </c>
      <c r="E7" s="57">
        <v>120</v>
      </c>
      <c r="F7" s="58">
        <v>46.73</v>
      </c>
      <c r="G7" s="13">
        <v>52</v>
      </c>
      <c r="H7" s="35">
        <v>0.40600000000000003</v>
      </c>
      <c r="I7" s="35">
        <v>0.33800000000000002</v>
      </c>
      <c r="J7" s="35">
        <v>11.816000000000001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27</v>
      </c>
      <c r="E10" s="32">
        <f>SUM(E4:E9)</f>
        <v>600</v>
      </c>
      <c r="F10" s="33">
        <f>SUM(F4:F7)</f>
        <v>152</v>
      </c>
      <c r="G10" s="32">
        <f t="shared" ref="G10:J10" si="0">SUM(G4:G8)</f>
        <v>588</v>
      </c>
      <c r="H10" s="38">
        <f t="shared" si="0"/>
        <v>17.951999999999998</v>
      </c>
      <c r="I10" s="38">
        <f t="shared" si="0"/>
        <v>19.828000000000003</v>
      </c>
      <c r="J10" s="39">
        <f t="shared" si="0"/>
        <v>84.405000000000001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2023-04-03T03:54:47Z</dcterms:modified>
</cp:coreProperties>
</file>