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<sst xmlns="http://schemas.openxmlformats.org/spreadsheetml/2006/main" count="39" uniqueCount="38">
  <si>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</si>
  <si>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</si>
  <si>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</si>
  <si>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</si>
  <si>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</si>
  <si>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</si>
  <si>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</si>
  <si>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</si>
  <si>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</si>
  <si>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</si>
  <si>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</si>
  <si>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</si>
  <si>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</si>
  <si>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</si>
  <si>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</si>
  <si>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</si>
  <si>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</si>
  <si>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</si>
  <si>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</si>
  <si>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</si>
  <si>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</si>
  <si>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</si>
  <si>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</si>
  <si>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</si>
  <si>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</si>
  <si>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</si>
  <si>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</si>
  <si>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</si>
  <si>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</si>
  <si>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</si>
  <si>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</si>
  <si>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</si>
  <si>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</si>
  <si>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</si>
  <si>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 xml:space="preserve">Котлета из грудки цыплят </t>
  </si>
  <si>
    <t>516(21)</t>
  </si>
  <si>
    <t>769(21)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</si>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</sst>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37</v>
      </c>
      <c r="C1" s="53"/>
      <c r="D1" s="49"/>
      <c r="E1" t="s">
        <v>22</v>
      </c>
      <c r="F1" s="20"/>
      <c r="H1" t="s">
        <v>1</v>
      </c>
      <c r="I1" s="42">
        <v>44876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7">
        <v>0</v>
      </c>
      <c r="D4" s="5" t="s">
        <v>34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8" t="s">
        <v>35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8">
        <v>0</v>
      </c>
      <c r="D6" s="3" t="s">
        <v>32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8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6" t="s">
        <v>36</v>
      </c>
      <c r="D8" s="2" t="s">
        <v>30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5">
        <v>0</v>
      </c>
      <c r="D9" s="29" t="s">
        <v>33</v>
      </c>
      <c r="E9" s="13">
        <v>15</v>
      </c>
      <c r="F9" s="44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51" t="s">
        <v>20</v>
      </c>
      <c r="C10" s="46">
        <v>21</v>
      </c>
      <c r="D10" s="2" t="s">
        <v>29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3"/>
      <c r="D12" s="43" t="s">
        <v>27</v>
      </c>
      <c r="E12" s="38">
        <f>SUM(E4:E10)</f>
        <v>625</v>
      </c>
      <c r="F12" s="39">
        <f>SUM(F4:F10)</f>
        <v>152</v>
      </c>
      <c r="G12" s="38">
        <f>SUM(G4:G11)</f>
        <v>578</v>
      </c>
      <c r="H12" s="40">
        <f>SUM(H4:H11)</f>
        <v>21.413999999999994</v>
      </c>
      <c r="I12" s="40">
        <f>SUM(I4:I11)</f>
        <v>16.805999999999997</v>
      </c>
      <c r="J12" s="41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2022-11-14T05:39:19Z</dcterms:modified>
</cp:coreProperties>
</file>